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Users\LuisHermes\Documents\00-LKB\GOBERNANZA\GOBERNANZA-2023\"/>
    </mc:Choice>
  </mc:AlternateContent>
  <xr:revisionPtr revIDLastSave="0" documentId="13_ncr:1_{285EF659-49AA-4D87-A837-8905F69C3C55}" xr6:coauthVersionLast="47" xr6:coauthVersionMax="47" xr10:uidLastSave="{00000000-0000-0000-0000-000000000000}"/>
  <bookViews>
    <workbookView xWindow="-120" yWindow="-120" windowWidth="20730" windowHeight="11310" firstSheet="1" activeTab="1" xr2:uid="{00000000-000D-0000-FFFF-FFFF00000000}"/>
  </bookViews>
  <sheets>
    <sheet name="RESULTADOS 1" sheetId="2" r:id="rId1"/>
    <sheet name="IMPLEMENTACIÓN GOBERNANZA 2023" sheetId="1" r:id="rId2"/>
  </sheets>
  <externalReferences>
    <externalReference r:id="rId3"/>
  </externalReferences>
  <definedNames>
    <definedName name="_xlnm._FilterDatabase" localSheetId="1" hidden="1">'IMPLEMENTACIÓN GOBERNANZA 2023'!$A$1:$G$48</definedName>
    <definedName name="period_selected" localSheetId="1">[1]PLANIFICADOR!#REF!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<sst xmlns="http://schemas.openxmlformats.org/spreadsheetml/2006/main" count="109" uniqueCount="104">
  <si>
    <t>DIMENSIONES</t>
  </si>
  <si>
    <t>ACCIONES DE CADA DIMENSIÓN</t>
  </si>
  <si>
    <t>TIPO DE ENTREGABLE</t>
  </si>
  <si>
    <t>DOCUMENTO</t>
  </si>
  <si>
    <t>1- Estructurar procesos de diagnóstico a sus clubes deportivos utilizando técnicas y herramientas adecuadas que muestren sus condiciones internas y externas, permitiendo tomar decisiones basadas en información objetiva en el marco de una mejora continua</t>
  </si>
  <si>
    <t>2- Formular e incluir en los estatutos o en el Código de Buena Gobernanza del organismo deportivo, la política de redistribución financiera para las personas afiliadas que tenga en cuenta el objetivo, porcentaje, criterios, mecanismos de entrega y seguimiento para su implementación</t>
  </si>
  <si>
    <t>3- Estructurar y documentar programas para el desarrollo de su deporte a nivel élite y base.</t>
  </si>
  <si>
    <t>4- Formular e incluir en los estatutos o en el Código de Buena Gobernanza del organismo deportivo, la política de responsabilidad ambiental y social que incluya programas o acciones que la implementen</t>
  </si>
  <si>
    <t>5- Formular e incluir en los estatutos o en el Código de Buena Gobernanza del organismo deportivo, programas de educación y carrera para ayudar a sus atletas durante la transición a su etapa postatlética</t>
  </si>
  <si>
    <t>6- Construir un plan de acción y gestión que incluya actividades que tengan como objetivo crear alianzas con agencias gubernamentales y no gubernamentales en temas de responsabilidad social.</t>
  </si>
  <si>
    <t>7- Bajo la normatividad vigente (Ley 720 de 2001 Voluntariado en Colombia) estructurar procesos y procedimientos de voluntariado con el fin de ayudar y contribuir a los objetivos del organismo deportivo y sus grupos de interés.</t>
  </si>
  <si>
    <t>8- Formular e incluir en los estatutos o en el Código de Buena Gobernanza del organismo deportivo, programas o recursos para ayudar a las comunidades que albergan sus eventos</t>
  </si>
  <si>
    <t>9- Estandarizar herramientas y procesos que le permitan al organismo deportivo auditar el uso de fondos entregados a sus programas de responsabilidad social.</t>
  </si>
  <si>
    <t>1- Formular un Código de Ética e Integridad para las personas que integran el organismo deportivo , que contenga los parámetros acordados por la asamblea para recibir o dar obsequios o donaciones de/a personas u organizaciones.</t>
  </si>
  <si>
    <t>2- Formular e incluir en los estatutos, en el Código de Buena Gobernanza o Código de Ética del organismo deportivo, la normatividad y los parámetros que regulen las situaciones de conflicto de intereses que se puedan presentar al interior de ella.</t>
  </si>
  <si>
    <t>3- Creación de un Comité de Ética con el objetivo de monitorear la aplicación de las reglas y el bloque normativo al interior del organismo deportivo estructurando procesos de investigación y con la facultad de proponer sanciones en concordancia con la Ley interna y externa vigente en el país.</t>
  </si>
  <si>
    <t>4- Crear, documentar e incluir en los estatutos del organismo deportivo un mecanismo de denuncia confidencial para gestionar los comentarios y las acusaciones de las personas denunciantes.</t>
  </si>
  <si>
    <t xml:space="preserve">5- Generar estrategias de estudio del Código Mundial Antidopaje para que todas las personas integrantes del organismo deportivo lo reconozcan, cumplan y vigilen su estricto cumplimiento. </t>
  </si>
  <si>
    <t>6- Incluir en los estatutos, en el Código de Buena Gobernanza o Código de Ética del organismo deportivo los principios del desarrollo sostenible.</t>
  </si>
  <si>
    <t>7- Generar estrategias pedagógicas y de sensibilización sobre la integridad en el deporte desde todos los roles que se desempeñan al interior del organismo deportivo y grupos de interés más cercanos, tomando como alternativa colaborar con agencias gubernamentales y no gubernamentales para este objetivo y que posibiliten el estudio periódico de la normatividad interna y externa de categoría distrital, nacional e internacional.</t>
  </si>
  <si>
    <t>8- Estructurar procesos de seguimiento a compromisos adquiridos en asambleas, reuniones de gestión o en cualquier escenario de relacionamiento con grupos de interés, además de aquellos relacionados con la normatividad interna y externa vigente del organismo deportivo.</t>
  </si>
  <si>
    <t>9- Generar escenarios de informe, evaluación de la gestión y rendición de cuentas con personas afiliadas  y grupos de interés con el objetivo de fortalecer la confianza y transparencia del organismo deportivo.</t>
  </si>
  <si>
    <t>10- Estructurar un proceso de selección de personal de la liga con herramientas y técnicas adecuadas para garantizar su idoneidad con relación al cumplimiento de sus funciones tomando en cuenta aspectos académicos, habilidades personales y experiencia.</t>
  </si>
  <si>
    <t>1- Establecer la periodicidad de las reuniones ordinarias y extraordinarias de los órganos internos del organismo deportivo que correspondan a las necesidades del cumplimiento de sus funciones e incluirla en sus estatutos.</t>
  </si>
  <si>
    <t xml:space="preserve">Esta acción la debe desarrollar cada organismo deportivo de acuerdo a sus dinámicas y nivel de complejidad. Modelo de reunión de los organismos internos (temas). Mes a mes (agendas tipo) (Modelo de convocatoría) (Módelo de acta de reunión de comité ejecutivo) / Generar para cada organo interno de acuerdo a sus competencias </t>
  </si>
  <si>
    <t>2- Describir en los estatutos del organismo deportivo los procesos de elección de personas representantes de los órganos internos, el carácter de las votaciones (voto público o privado) y garantizar su efectivo cumplimiento.</t>
  </si>
  <si>
    <t>3- Incluir en los estatutos del organismo deportivo, el voto secreto para las principales decisiones de sus órganos internos, la descripción de las situaciones de conflicto de intereses y el proceso de exclusión en la toma de decisiones de aquellas personas que se encuentren en esta condición.</t>
  </si>
  <si>
    <t>4- Crear la cultura administrativa de la toma de decisiones con base en documentos que expongan información objetiva como informes, diagnósticos, estudios, entre otros que reduzcan la improvisación en ellas. Esto es necesario incluirlo dentro de los estatutos del organismo deportivo.</t>
  </si>
  <si>
    <t>5- Respetar y hacer seguimiento al número límite de mandatos que permite la normatividad vigente para hacer parte de los órganos internos del organismo deportivo.</t>
  </si>
  <si>
    <t>1- Crear e implementar el Código o Principios de Gobernanza en coherencia con los estatutos y la normatividad vigente.</t>
  </si>
  <si>
    <t xml:space="preserve">2- Crear e implementar el Sistema de Gestión de Riesgo y Control Interno en coherencia con los estatutos y la normatividad vigente. </t>
  </si>
  <si>
    <t>Documento explicativo del modelo de Gestión de Riesgos el organismo deportivo debe construirlo según sus dinámicas</t>
  </si>
  <si>
    <t>5- Establecer convocatorias o licitaciones abiertas para los principales procesos de contratación y comercialización del organismo deportivo, documentando los requisitos necesarios para soporte y verificación de un proceso adecuado y transparente.</t>
  </si>
  <si>
    <t>6- Construir y establecer mecanismos de impugnación interna de las decisiones tomadas por el comité ejecutivo consignados en los estatutos del organismo deportivo.</t>
  </si>
  <si>
    <t>1- Publicar en la página web oficial, redes sociales o en formatos tradicionales (carteleras, boletines y comunicados) del organismo deportivo, los estatutos, reglas deportivas y reglamentos internos.</t>
  </si>
  <si>
    <t>2- Publicar en la página web oficial, redes sociales o en formatos tradicionales (carteleras, boletines y comunicados) del organismo deportivo, la visión /misión / valores, estrategias y objetivos.</t>
  </si>
  <si>
    <t>3- Publicar y actualizar en la página web oficial, redes sociales o en formatos tradicionales (carteleras, boletines y comunicados) del organismo deportivo, el organigrama del organismo deportivo, la información básica, biográfica y de contacto de las personas integrantes del organismo deportivo en cada periodo de administración.</t>
  </si>
  <si>
    <t>4- Publicar y actualizar en su página web oficial, la agenda de las reuniones de su comité ejecutivo.</t>
  </si>
  <si>
    <t>5- Publicar y actualizar boletines o comunicados de prensa en la página web oficial, redes sociales o en formatos tradicionales (carteleras, boletines y comunicados) del organismo deportivo.</t>
  </si>
  <si>
    <t>6- Publicar en la página web oficial, redes sociales o en formatos tradicionales (carteleras, boletines y comunicados) del organismo deportivo el informe anual de actividades</t>
  </si>
  <si>
    <t xml:space="preserve">1- Acordar en asamblea la representación de las y los atletas dentro del comité ejecutivo. </t>
  </si>
  <si>
    <t>2- Acordar en asamblea la representación de entrenadores, entrenadoras, personal médico, comité de organización de eventos, patrocinadores, patrocinadoras, proveedores, proveedoras aficionados, aficionadas al deporte, simpatizantes, voluntarios y voluntarias dentro de los órganos internos del organismo deportivo o un espacio alternativo autónomo que tenga relación con el escenario de toma de decisiones</t>
  </si>
  <si>
    <t>1- Contar con un sistema de información y comunicación adecuado que facilite la disponibilidad y publicación de los informes en el momento que se requiera y su posibilidad de difusión.</t>
  </si>
  <si>
    <t>2- En caso de existir compensación o retribución económica para integrantes del organismo deportivo o personas  externas  voluntarias, debe estar contemplado en los estatutos y ser una información pública para permitir transparencia en los procesos económicos y contables del organismo deportivo.</t>
  </si>
  <si>
    <t>4- Crear e incluir dentro de los estatutos la política de acceso a los archivos y documentos académicos y administrativos del organismo deportivo, entre ellos, informes de gestión.</t>
  </si>
  <si>
    <t>8. PLANEACIÓN ESTRATÉGICA</t>
  </si>
  <si>
    <t>Se entregará un modelo genérico de planeación estrategica</t>
  </si>
  <si>
    <r>
      <rPr>
        <b/>
        <sz val="10"/>
        <rFont val="Tahoma"/>
        <family val="2"/>
      </rPr>
      <t>5. TRANSPARENCIA ORGANIZACIONAL:</t>
    </r>
    <r>
      <rPr>
        <b/>
        <sz val="14"/>
        <rFont val="Tahoma"/>
        <family val="2"/>
      </rPr>
      <t xml:space="preserve"> </t>
    </r>
    <r>
      <rPr>
        <sz val="8"/>
        <rFont val="Tahoma"/>
        <family val="2"/>
      </rPr>
      <t>Básicamente en términos de COMO ESTA COMPUESTO el comité ejecutivo y donde se  establece una guía estratégica para la organización, es construir un plan, aquí se debe asegurar el monitoreo efectivo de la gestión por parte del comité ejecutivo, aclarar los respectivos roles, responsabilidades y poderes tanto del comité ejecutivo como de los colaboradores, y definir las competencias del comité ejecutivo para y con la organización deportiva, que quiere decir, bueno, el presidente tiene unas facultades, el secretario tiene otras, el tesorero tiene otras  cada autoridad de la organización debe tener claro y definido de cuáles son sus roles y las competencias que tiene que asumir y no deben extralimitarse. Esta dimensión además va enfocada a que toda la gestión del comité ejecutivo se vea reflejada y totalmente documentada para poder ser consultada por cualquier actor que interviene en el desarrollo deportivo. Indica que esta gestión debe ser publicada.
Aquí se debe ver reflejada claramente, la Misión, La Visión y los Objetivos de la Organización, la transparencia organización es clave para el Futuro de las Organizaciones Deportivas, ya que este principio de Transparencia promueve la confianza y la credibilidad</t>
    </r>
  </si>
  <si>
    <r>
      <rPr>
        <b/>
        <sz val="10"/>
        <rFont val="Tahoma"/>
        <family val="2"/>
      </rPr>
      <t xml:space="preserve">7. TRANSPARENCIA EN LOS REPORTES: </t>
    </r>
    <r>
      <rPr>
        <sz val="8"/>
        <rFont val="Tahoma"/>
        <family val="2"/>
      </rPr>
      <t>Esta dimensión también está enfocada en los procesos que realiza el comité ejecutivo, dentro de los cuales esta documentar las reuniones conforme a los requisitos legales  y lo que estableció en sus estatutos, el proceso de toma de decisiones y las reglas de conducta de los directivos, se debe preparar una agenda antelación para que las reuniones sean efectivas, se refiere a las temáticas que se trataran en dicha reunión, las decisiones que se tomen en dichas reuniones deben ser consignadas en documentos de la forma requerida y en hoja membrete de la organización en lo fundamental. Esta dimensión va enfocada a documentar todos los procesos que realiza la organización deportiva, como el desarrollo administrativo, el plan de trabajo, el calendario de actividades  y sus reportes financieros, también debe ser publicada.</t>
    </r>
  </si>
  <si>
    <r>
      <rPr>
        <b/>
        <sz val="10"/>
        <rFont val="Tahoma"/>
        <family val="2"/>
      </rPr>
      <t xml:space="preserve">6. REPRESENTACIÓN DE LOS STAKEHOLDERS: </t>
    </r>
    <r>
      <rPr>
        <sz val="8"/>
        <rFont val="Tahoma"/>
        <family val="2"/>
      </rPr>
      <t xml:space="preserve">En esta dimensión,  el comité ejecutivo debe procurar que los objetivos estratégicos,  requisitos, aspiraciones y los intereses se vean reflejados con la relación que se tiene con los Stakeholders, además evalúa en qué medida los principales actores de la organización están representados en los diferentes órganos internos de la misma, los objetivos estratégicos deben ser producto de lo que esos Stakeholders de lo que esos miembros piensan, sienten, quieran y aunque es imposible complacer a todo el mundo, se deben aplicar unas herramientas que permitan un diagnóstico general para atender en cierta medida con esas aspiraciones, poderles dar respuesta. También hay que proveer a los miembros y a los grupos de interés mas relevantes un reporte anual, estableciendo si los objetivos estratégicos se han cumplido, suficiente información financiera que permita a los miembros a título individual valorar/juzgar si el comité ejecutivo esta cumpliendo su rol efectivamente.
En términos generales son esos actores o grupos de interés que afectan e influencian las acciones de los organismos deportivos. </t>
    </r>
  </si>
  <si>
    <r>
      <rPr>
        <b/>
        <sz val="10"/>
        <color rgb="FF000000"/>
        <rFont val="Tahoma"/>
        <family val="2"/>
      </rPr>
      <t>3. PROCESOS DEMOCRÁTICOS:</t>
    </r>
    <r>
      <rPr>
        <b/>
        <sz val="14"/>
        <color rgb="FF000000"/>
        <rFont val="Tahoma"/>
        <family val="2"/>
      </rPr>
      <t xml:space="preserve"> </t>
    </r>
    <r>
      <rPr>
        <sz val="8"/>
        <color rgb="FF000000"/>
        <rFont val="Tahoma"/>
        <family val="2"/>
      </rPr>
      <t>Esta dimensión esta encaminado a la toma de decisiones, debe asegurarse que las decisiones y acciones estratégicas estén basadas en una revisión exhaustiva, además debe asegurarse que se desarrollen en conjunto con los miembros interesados, estos procesos también deben ser documentados.
Estos procesos democráticos dentro de las organizaciones deportivas nos indican cuales son los mecanismos al momento de tomar decisiones y si los miembros que componen la estructura organizacional están en común acuerdo de estos mecanismos y de la participación de los diferentes grupos de interés.  Sirven además en el momento de seleccionar a los dirigentes de la Organización Deportiva o al personal Técnico.</t>
    </r>
  </si>
  <si>
    <r>
      <rPr>
        <b/>
        <sz val="10"/>
        <color rgb="FF000000"/>
        <rFont val="Tahoma"/>
        <family val="2"/>
      </rPr>
      <t xml:space="preserve">4. MECANISMO DE CONTROL: </t>
    </r>
    <r>
      <rPr>
        <sz val="8"/>
        <color rgb="FF000000"/>
        <rFont val="Tahoma"/>
        <family val="2"/>
      </rPr>
      <t>Esta dimensión tienen como objetivo evaluar si el organismo ha establecido controles y procedimientos adecuados en sus actividades y decisiones. Respondiendo a las preguntas de:
Quien: Responsable de lo que se vaya a ejecutar
Que: Como definir las tareas, los objetivos, las estrategias
Cuando: Se debe determinar el tiempo para ejecutar y el plazo
Donde: Lugar donde se desarrollan las tareas, objetivos, actividades y/o implementación de las estrategias
Porque: Cual será el impacto que tendrá el desarrollo o ejecución de lo planteado
Para que: Cual serán las retribuciones que se obtendrán con la implementación y/o ejecución de lo planteado
Se deben además publicar las normas, reglamentaciones y demás normativa aplicable a la organización deportiva y a sus miembros.</t>
    </r>
  </si>
  <si>
    <r>
      <rPr>
        <b/>
        <sz val="12"/>
        <color rgb="FF000000"/>
        <rFont val="Tahoma"/>
        <family val="2"/>
      </rPr>
      <t xml:space="preserve">1. SOLIDARIDAD: </t>
    </r>
    <r>
      <rPr>
        <sz val="10"/>
        <color rgb="FF000000"/>
        <rFont val="Tahoma"/>
        <family val="2"/>
      </rPr>
      <t>esta dimensión evalúa la medida en que el organismo deportivo apoya a sus principales grupos de interés, en particular a través de programas de voluntariado y redistribución de ingresos</t>
    </r>
    <r>
      <rPr>
        <b/>
        <sz val="14"/>
        <color rgb="FF000000"/>
        <rFont val="Tahoma"/>
        <family val="2"/>
      </rPr>
      <t xml:space="preserve">
</t>
    </r>
  </si>
  <si>
    <r>
      <t xml:space="preserve">8. ENFOQUE DE GÉNERO: </t>
    </r>
    <r>
      <rPr>
        <sz val="10"/>
        <rFont val="Tahoma"/>
        <family val="2"/>
      </rPr>
      <t xml:space="preserve">Este enfoque evalúa las acciones y estrategias que se adoptan para garantizar la participación de la mujer en los organismos deportivos. </t>
    </r>
  </si>
  <si>
    <r>
      <t>6- Implementar estrategias con</t>
    </r>
    <r>
      <rPr>
        <sz val="8"/>
        <rFont val="Calibri"/>
        <family val="2"/>
      </rPr>
      <t xml:space="preserve"> </t>
    </r>
    <r>
      <rPr>
        <sz val="8"/>
        <rFont val="Lucida Sans"/>
        <family val="2"/>
      </rPr>
      <t>enfoque de género para promover la participación paritaria de las mujeres en espacios de toma de decisión, en los órganos internos y  en general en todos los roles al interior del organismo deportivo, así como estrategias de prevención y atención a violencias basadas en género.</t>
    </r>
    <r>
      <rPr>
        <sz val="8"/>
        <rFont val="Calibri"/>
        <family val="2"/>
      </rPr>
      <t xml:space="preserve">                    </t>
    </r>
  </si>
  <si>
    <r>
      <t xml:space="preserve">7- Implementar </t>
    </r>
    <r>
      <rPr>
        <sz val="8"/>
        <rFont val="Calibri"/>
        <family val="2"/>
      </rPr>
      <t xml:space="preserve">     </t>
    </r>
    <r>
      <rPr>
        <sz val="8"/>
        <rFont val="Lucida Sans"/>
        <family val="2"/>
      </rPr>
      <t xml:space="preserve"> estrategias con</t>
    </r>
    <r>
      <rPr>
        <sz val="8"/>
        <rFont val="Calibri"/>
        <family val="2"/>
      </rPr>
      <t xml:space="preserve">     </t>
    </r>
    <r>
      <rPr>
        <sz val="8"/>
        <rFont val="Lucida Sans"/>
        <family val="2"/>
      </rPr>
      <t xml:space="preserve"> enfoque territorial con el objetivo de promover el deporte en todos los territorios de la ciudad.</t>
    </r>
  </si>
  <si>
    <r>
      <t>8-Generar</t>
    </r>
    <r>
      <rPr>
        <sz val="8"/>
        <rFont val="Calibri"/>
        <family val="2"/>
      </rPr>
      <t xml:space="preserve">     </t>
    </r>
    <r>
      <rPr>
        <sz val="8"/>
        <rFont val="Lucida Sans"/>
        <family val="2"/>
      </rPr>
      <t xml:space="preserve"> formas de organización y participación que involucre a las y los atletas como espacios de discusión para identificar </t>
    </r>
    <r>
      <rPr>
        <sz val="8"/>
        <rFont val="Calibri"/>
        <family val="2"/>
      </rPr>
      <t xml:space="preserve">     </t>
    </r>
    <r>
      <rPr>
        <sz val="8"/>
        <rFont val="Lucida Sans"/>
        <family val="2"/>
      </rPr>
      <t xml:space="preserve">las principales necesidades y posibles  propuestas </t>
    </r>
    <r>
      <rPr>
        <sz val="8"/>
        <rFont val="Calibri"/>
        <family val="2"/>
      </rPr>
      <t xml:space="preserve">     </t>
    </r>
    <r>
      <rPr>
        <sz val="8"/>
        <rFont val="Lucida Sans"/>
        <family val="2"/>
      </rPr>
      <t>y transmitirlas</t>
    </r>
    <r>
      <rPr>
        <sz val="8"/>
        <rFont val="Calibri"/>
        <family val="2"/>
      </rPr>
      <t xml:space="preserve">     </t>
    </r>
    <r>
      <rPr>
        <sz val="8"/>
        <rFont val="Lucida Sans"/>
        <family val="2"/>
      </rPr>
      <t xml:space="preserve"> a los órganos de administración de los organismos deportivos.</t>
    </r>
  </si>
  <si>
    <r>
      <t xml:space="preserve">3- </t>
    </r>
    <r>
      <rPr>
        <sz val="8"/>
        <rFont val="Calibri"/>
        <family val="2"/>
      </rPr>
      <t xml:space="preserve">     </t>
    </r>
    <r>
      <rPr>
        <sz val="8"/>
        <rFont val="Lucida Sans"/>
        <family val="2"/>
      </rPr>
      <t>Separar las instancias y espacios de reunión en los que se realizan funciones regulatorias y comerciales con el objetivo de cumplir funciones específicas en cada uno de estos, facilitando el seguimiento al cumplimiento de sus funciones y objetivos.</t>
    </r>
  </si>
  <si>
    <r>
      <t>3- Se debe hacer seguimiento a la publicación del informe financiero anual y monto del impuesto de renta del organismo deportivo con acceso de todas las personas afiliadas</t>
    </r>
    <r>
      <rPr>
        <sz val="8"/>
        <rFont val="Calibri"/>
        <family val="2"/>
      </rPr>
      <t xml:space="preserve"> </t>
    </r>
    <r>
      <rPr>
        <sz val="8"/>
        <rFont val="Lucida Sans"/>
        <family val="2"/>
      </rPr>
      <t>y grupos de interés.</t>
    </r>
  </si>
  <si>
    <t xml:space="preserve">SI </t>
  </si>
  <si>
    <t>NO</t>
  </si>
  <si>
    <t xml:space="preserve">IMPLEMENTADO </t>
  </si>
  <si>
    <r>
      <rPr>
        <b/>
        <sz val="10"/>
        <color rgb="FF000000"/>
        <rFont val="Tahoma"/>
        <family val="2"/>
      </rPr>
      <t xml:space="preserve">2. INTEGRIDAD EN EL DEPORTE: </t>
    </r>
    <r>
      <rPr>
        <sz val="8"/>
        <color rgb="FF000000"/>
        <rFont val="Tahoma"/>
        <family val="2"/>
      </rPr>
      <t>Esta dimensión indica como se deben crear las condiciones y propiciar la atmósfera que motive el comportamiento ético de todas y todos aquellos que forman parte del desarrollo deportivo dentro de la organización, esta dimensión además tiene como objetivo evaluar que estrategias adoptan los organismos deportivos para garantizar que sus acciones se den de acuerdo a los compromisos asumidos de manera honorable sin agredir valores éticos y sociales.
En esta dimensión deben aparecer y estar documentados todos los códigos de Ética, de Conducta antideportivas, se debe además socializar el Código antidopaje; todas aquellas acciones que hagan parte de la Integridad como un principio que demanda diálogo permanente involucrando la teórica y la práctica, además se refiere a la integración de las acciones externas con los valores internos, esto incluye los valores inherentes al deporte Justicia, Respeto, Excelencia y Competencia, aqui tambien se implementan acciones de Deporte Seguro, el protocolo de Violencias Basadas en Género.</t>
    </r>
  </si>
  <si>
    <t xml:space="preserve">DOFA diagnóstico a Clubes </t>
  </si>
  <si>
    <t>Código de Buena Gobernanza en donde este el texto para la política de redistribución financiera</t>
  </si>
  <si>
    <t xml:space="preserve">Plan Pedagógico por disciplina deportiva (sugerido el elaborado por el equipo de Rendimiento </t>
  </si>
  <si>
    <t>Código de Buena Gobernanza en donde este el texto para la política de responsabilidad ambiental y social</t>
  </si>
  <si>
    <t>Modelo para convenios - Estrategias para conseguir alianzas con entidades educativas para ayudar a los atletas</t>
  </si>
  <si>
    <t>Documento donde se mencionanen acciones que deben ser incluidos en el plan de acción del organismo deportivo para establecer alianzas en temas de responsabilidad social</t>
  </si>
  <si>
    <t xml:space="preserve">Documento descriptivo del paso a paso del proceso de voluntariado al interior de un organismo deportivo </t>
  </si>
  <si>
    <t>Código de Buena Gobernanza en donde este el texto para establecer las acciones de ayuda a las comunidades que albergan sus eventos (Lista de chequeo de posibles ayudas y como se entregan)</t>
  </si>
  <si>
    <t>Formato o modelo de auditoría</t>
  </si>
  <si>
    <t>Código de ética y Buena Gobernanza donde este el texto que contenga los parámetros acordados en asamblea para recibir o dar obsequios o donaciones de/a personas u organizaciones. Modelo de Formato para verificar las donaciones entregadas y/o recibidas</t>
  </si>
  <si>
    <t xml:space="preserve">Código de ética y Buena Gobernanza donde este el texto que contenga la normatividad y los parámetros que regulen las situaciones de conflicto de intereses que se puedan presentar al interior de ella. (Formato) </t>
  </si>
  <si>
    <t>Documento o resolución donde se nombre al comité de ética donde esten establecidas sus funciones. (Paso a paso)</t>
  </si>
  <si>
    <t>Actualización de los estatutos. Se incluirá en el código de etica y buena gobernanza un procedimiento de denuncia confidencial para gestionar los comentarios y las acusaciones de las personas denunciantes.</t>
  </si>
  <si>
    <t>Campañas informativas, estrategias de divulgación para que se reconozca el código mundial antipopaje (Publicarlo en la página web, realizar socialización 2 veces al año) del código mundial).</t>
  </si>
  <si>
    <t>Código de ética y Buena Gobernanza en donde este inluído texto con los principios del desarrollo sostenible, los cuales son El prinipio de Responsabilidad Social, de Preservación del medio ambiente y  económico (Cuadro de impactos ambientales y sociales) (Desarrollo de campañas de cuidado del medio ambiente, campañas sociales)</t>
  </si>
  <si>
    <t>Infografía de estrategías pedagógicas para sensibilizar a los grupos de interés mas cercano sobre integridad en el deporte desde los roles que cada uno desarrrolla</t>
  </si>
  <si>
    <t xml:space="preserve">Formato modelo de seguimiento con una periodicidad mensual </t>
  </si>
  <si>
    <t>Dentro del código de ética y buena gobernanza incluír el escenario o escenarios de informe y rendición de cuentas. Modelo de rendición de cuentas (por página web / reunión de rendición de cuentas)</t>
  </si>
  <si>
    <t>Procedimiento de selección del personal (la norma establece el perfil para poder pertener al organo de administración de acuerdo a la resolución 1150 de 2019) Lista de chequeo</t>
  </si>
  <si>
    <t xml:space="preserve">Actualización de los estatutos donde este el texto que describa los procesos de selección y forma de votación </t>
  </si>
  <si>
    <t xml:space="preserve">Actualización de los estatutos donde este el  texto que describa el voto secreto para las decisiones relacionadas con conflictos de intereses. </t>
  </si>
  <si>
    <t xml:space="preserve">Herramienta que evidencie la toma de decisiones con base en documentos, informes, diagnósticos, como sugerenia que este proceso quede estalecido en los estatutos </t>
  </si>
  <si>
    <t>Actualización de los estatuto con el texto que obligue la verificación del número límite de mandatos.</t>
  </si>
  <si>
    <t>Propuesta de estrategia (incluir lenguaje inclusivo)</t>
  </si>
  <si>
    <t xml:space="preserve">Proúesta o estrategia para el desrrollo del enfoque territoral </t>
  </si>
  <si>
    <t>Documento y/o Resolución con el proceso para la creación de una forma de organización de los atletas que influya en la toma de decisiones de los organismos deportivos</t>
  </si>
  <si>
    <t>Código de Ética y Buena Gobernanza</t>
  </si>
  <si>
    <t>Documento o instructivo donde se evidencie el desarrollo individualizado de las funciones regulatorias de las comerciales</t>
  </si>
  <si>
    <t>Documento o instructivo de convocatoria o licitación abierta</t>
  </si>
  <si>
    <t>Actualización de los estatuto donde se incluya el texto que establezca los mecanismos de impugnación interna</t>
  </si>
  <si>
    <t xml:space="preserve">Esttrategia y/o herramientas de divulgación </t>
  </si>
  <si>
    <t xml:space="preserve">Documento o Resolución de la comisión de atletas </t>
  </si>
  <si>
    <t>Propuesta de sensibilización y /o estrategia en articulación con el área de capacitación (IDRD o entidades Educativas)</t>
  </si>
  <si>
    <t xml:space="preserve">Estrategias de comunicación </t>
  </si>
  <si>
    <t>Actualización de los estatutos donde se incluya el texto de los aspectos relacionados con la compensación o retribución económica para integrantes del organismo deportivo</t>
  </si>
  <si>
    <t>Actualización de los estatutos donde se incluya el textoe con los aspectos que exponga la publicación del informe financiero anualmente</t>
  </si>
  <si>
    <t>Actualización de los estatutose con el texto que exponga la política de acceso a los archivos y documentos académicos y administrativos del organismo deportivo, entre ellos, informes de gestión.</t>
  </si>
  <si>
    <t xml:space="preserve">Plan estratégico que el organismo deportivo adopte  </t>
  </si>
  <si>
    <t>OBSERVACIONES</t>
  </si>
  <si>
    <t>1. Incluir en las comisiones, dentro del comité ejecutivo la participación de las mujeres</t>
  </si>
  <si>
    <t>1. Estrategía para la participación de las muejres en los procesos o dinamicas en las que se desarrollas las actividades deportivas, administrativas y financieras de la liga.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</si>
</sst>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3"/>
      <color theme="3"/>
      <name val="Calibri"/>
      <family val="2"/>
      <scheme val="minor"/>
    </font>
    <font>
      <b/>
      <sz val="14"/>
      <name val="Tahoma"/>
      <family val="2"/>
    </font>
    <font>
      <sz val="11"/>
      <color theme="1" tint="0.24994659260841701"/>
      <name val="Tahoma"/>
      <family val="2"/>
    </font>
    <font>
      <b/>
      <sz val="11"/>
      <color theme="1" tint="0.34998626667073579"/>
      <name val="Calibri"/>
      <family val="2"/>
      <scheme val="minor"/>
    </font>
    <font>
      <b/>
      <sz val="14"/>
      <color rgb="FFC00000"/>
      <name val="Tahoma"/>
      <family val="2"/>
    </font>
    <font>
      <b/>
      <sz val="12"/>
      <color rgb="FFC00000"/>
      <name val="Tahoma"/>
      <family val="2"/>
    </font>
    <font>
      <b/>
      <sz val="8"/>
      <color rgb="FFC00000"/>
      <name val="Tahoma"/>
      <family val="2"/>
    </font>
    <font>
      <b/>
      <sz val="14"/>
      <color rgb="FF000000"/>
      <name val="Tahoma"/>
      <family val="2"/>
    </font>
    <font>
      <sz val="7"/>
      <name val="Tahoma"/>
      <family val="2"/>
    </font>
    <font>
      <sz val="10"/>
      <color rgb="FF000000"/>
      <name val="Tahoma"/>
      <family val="2"/>
    </font>
    <font>
      <b/>
      <sz val="10"/>
      <color rgb="FF000000"/>
      <name val="Tahoma"/>
      <family val="2"/>
    </font>
    <font>
      <b/>
      <sz val="10"/>
      <name val="Tahoma"/>
      <family val="2"/>
    </font>
    <font>
      <sz val="10"/>
      <name val="Tahoma"/>
      <family val="2"/>
    </font>
    <font>
      <sz val="8"/>
      <name val="Tahoma"/>
      <family val="2"/>
    </font>
    <font>
      <sz val="8"/>
      <color rgb="FF000000"/>
      <name val="Tahoma"/>
      <family val="2"/>
    </font>
    <font>
      <b/>
      <sz val="12"/>
      <color rgb="FF000000"/>
      <name val="Tahoma"/>
      <family val="2"/>
    </font>
    <font>
      <sz val="8"/>
      <name val="Lucida Sans"/>
      <family val="2"/>
    </font>
    <font>
      <sz val="8"/>
      <name val="Calibri"/>
      <family val="2"/>
    </font>
    <font>
      <b/>
      <sz val="10"/>
      <color rgb="FFC00000"/>
      <name val="Tahoma"/>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28">
    <border>
      <left/>
      <right/>
      <top/>
      <bottom/>
      <diagonal/>
    </border>
    <border>
      <left/>
      <right/>
      <top/>
      <bottom style="thick">
        <color theme="4" tint="0.499984740745262"/>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theme="7"/>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1" applyNumberFormat="0" applyFill="0" applyAlignment="0" applyProtection="0"/>
    <xf numFmtId="3" fontId="4" fillId="0" borderId="9" applyFill="0" applyProtection="0">
      <alignment horizontal="center"/>
    </xf>
  </cellStyleXfs>
  <cellXfs count="75">
    <xf numFmtId="0" fontId="0" fillId="0" borderId="0" xfId="0"/>
    <xf numFmtId="0" fontId="3" fillId="0" borderId="0" xfId="0" applyFont="1" applyAlignment="1">
      <alignment horizontal="center" vertical="center"/>
    </xf>
    <xf numFmtId="0" fontId="6" fillId="0" borderId="4" xfId="1" applyFont="1" applyBorder="1" applyAlignment="1">
      <alignment horizontal="center" vertical="center"/>
    </xf>
    <xf numFmtId="0" fontId="3" fillId="0" borderId="0" xfId="0" applyFont="1" applyAlignment="1">
      <alignment vertical="center" wrapText="1"/>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2" borderId="0" xfId="0" applyFont="1" applyFill="1" applyAlignment="1">
      <alignment horizontal="center" vertical="center"/>
    </xf>
    <xf numFmtId="0" fontId="9" fillId="2" borderId="12"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14" fillId="2" borderId="10" xfId="0" applyFont="1" applyFill="1" applyBorder="1" applyAlignment="1">
      <alignment vertical="center" wrapText="1"/>
    </xf>
    <xf numFmtId="0" fontId="14" fillId="0" borderId="11" xfId="1" applyFont="1" applyBorder="1" applyAlignment="1">
      <alignment horizontal="left" vertical="center" wrapText="1"/>
    </xf>
    <xf numFmtId="0" fontId="14" fillId="2" borderId="13" xfId="1" applyFont="1" applyFill="1" applyBorder="1" applyAlignment="1">
      <alignment vertical="center" wrapText="1"/>
    </xf>
    <xf numFmtId="0" fontId="14" fillId="0" borderId="14" xfId="1" applyFont="1" applyBorder="1" applyAlignment="1">
      <alignment horizontal="left" vertical="center" wrapText="1"/>
    </xf>
    <xf numFmtId="0" fontId="17" fillId="0" borderId="13" xfId="0" applyFont="1" applyBorder="1" applyAlignment="1">
      <alignment vertical="center" wrapText="1"/>
    </xf>
    <xf numFmtId="0" fontId="17" fillId="2" borderId="13" xfId="0" applyFont="1" applyFill="1" applyBorder="1" applyAlignment="1">
      <alignment vertical="center" wrapText="1"/>
    </xf>
    <xf numFmtId="0" fontId="14" fillId="0" borderId="13" xfId="1" applyFont="1" applyBorder="1" applyAlignment="1">
      <alignment vertical="center" wrapText="1"/>
    </xf>
    <xf numFmtId="0" fontId="17" fillId="0" borderId="15" xfId="0" applyFont="1" applyBorder="1" applyAlignment="1">
      <alignment vertical="center" wrapText="1"/>
    </xf>
    <xf numFmtId="0" fontId="14" fillId="0" borderId="16" xfId="1" applyFont="1" applyBorder="1" applyAlignment="1">
      <alignment horizontal="left" vertical="center" wrapText="1"/>
    </xf>
    <xf numFmtId="0" fontId="14" fillId="2" borderId="13" xfId="0" applyFont="1" applyFill="1" applyBorder="1" applyAlignment="1">
      <alignment vertical="center" wrapText="1"/>
    </xf>
    <xf numFmtId="0" fontId="14" fillId="2" borderId="14" xfId="0" applyFont="1" applyFill="1" applyBorder="1" applyAlignment="1">
      <alignment horizontal="left" vertical="center" wrapText="1"/>
    </xf>
    <xf numFmtId="0" fontId="17" fillId="2" borderId="15" xfId="0" applyFont="1" applyFill="1" applyBorder="1" applyAlignment="1">
      <alignment vertical="center" wrapText="1"/>
    </xf>
    <xf numFmtId="0" fontId="14" fillId="2" borderId="16"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7" fillId="2" borderId="18" xfId="0" applyFont="1" applyFill="1" applyBorder="1" applyAlignment="1">
      <alignment vertical="center" wrapText="1"/>
    </xf>
    <xf numFmtId="0" fontId="14" fillId="2" borderId="18" xfId="0" applyFont="1" applyFill="1" applyBorder="1" applyAlignment="1">
      <alignment vertical="center" wrapText="1"/>
    </xf>
    <xf numFmtId="0" fontId="14" fillId="2" borderId="12" xfId="0" applyFont="1" applyFill="1" applyBorder="1" applyAlignment="1">
      <alignment horizontal="center" vertical="center" wrapText="1"/>
    </xf>
    <xf numFmtId="0" fontId="14" fillId="2" borderId="17" xfId="0" applyFont="1" applyFill="1" applyBorder="1" applyAlignment="1">
      <alignment vertical="center" wrapText="1"/>
    </xf>
    <xf numFmtId="0" fontId="14" fillId="2" borderId="20" xfId="0" applyFont="1" applyFill="1" applyBorder="1" applyAlignment="1">
      <alignment vertical="center" wrapText="1"/>
    </xf>
    <xf numFmtId="0" fontId="14" fillId="2" borderId="17"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7" fillId="0" borderId="4" xfId="1" applyFont="1" applyBorder="1" applyAlignment="1">
      <alignment horizontal="center" vertical="center"/>
    </xf>
    <xf numFmtId="0" fontId="14" fillId="2" borderId="22" xfId="0" applyFont="1" applyFill="1" applyBorder="1" applyAlignment="1">
      <alignment horizontal="left" vertical="center" wrapText="1"/>
    </xf>
    <xf numFmtId="0" fontId="14" fillId="2" borderId="14" xfId="1" applyFont="1" applyFill="1" applyBorder="1" applyAlignment="1">
      <alignment horizontal="left" vertical="center" wrapText="1"/>
    </xf>
    <xf numFmtId="0" fontId="17" fillId="2" borderId="17" xfId="0" applyFont="1" applyFill="1" applyBorder="1" applyAlignment="1">
      <alignment vertical="center" wrapText="1"/>
    </xf>
    <xf numFmtId="0" fontId="14" fillId="2" borderId="11" xfId="1" applyFont="1" applyFill="1" applyBorder="1" applyAlignment="1">
      <alignment horizontal="left" vertical="center" wrapText="1"/>
    </xf>
    <xf numFmtId="0" fontId="17" fillId="2" borderId="19" xfId="0" applyFont="1" applyFill="1" applyBorder="1" applyAlignment="1">
      <alignment vertical="center" wrapText="1"/>
    </xf>
    <xf numFmtId="0" fontId="17" fillId="2" borderId="20" xfId="0" applyFont="1" applyFill="1" applyBorder="1" applyAlignment="1">
      <alignment vertical="center" wrapText="1"/>
    </xf>
    <xf numFmtId="0" fontId="17" fillId="2" borderId="5" xfId="0" applyFont="1" applyFill="1" applyBorder="1" applyAlignment="1">
      <alignment vertical="center" wrapText="1"/>
    </xf>
    <xf numFmtId="0" fontId="17" fillId="2" borderId="2" xfId="0" applyFont="1" applyFill="1" applyBorder="1" applyAlignment="1">
      <alignment horizontal="justify" vertical="center"/>
    </xf>
    <xf numFmtId="0" fontId="14" fillId="2" borderId="7" xfId="0" applyFont="1" applyFill="1" applyBorder="1" applyAlignment="1">
      <alignment horizontal="left" vertical="center" wrapText="1"/>
    </xf>
    <xf numFmtId="0" fontId="7" fillId="2" borderId="24" xfId="1" applyFont="1" applyFill="1" applyBorder="1" applyAlignment="1">
      <alignment horizontal="center" vertical="center"/>
    </xf>
    <xf numFmtId="0" fontId="19" fillId="2" borderId="25" xfId="1" applyFont="1" applyFill="1" applyBorder="1" applyAlignment="1">
      <alignment horizontal="center" vertical="center"/>
    </xf>
    <xf numFmtId="0" fontId="14" fillId="2" borderId="12"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19" fillId="2" borderId="3" xfId="1" applyFont="1" applyFill="1" applyBorder="1" applyAlignment="1">
      <alignment horizontal="center" vertical="center"/>
    </xf>
    <xf numFmtId="0" fontId="19" fillId="2" borderId="7"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2" fontId="8" fillId="2" borderId="3" xfId="0" applyNumberFormat="1" applyFont="1" applyFill="1" applyBorder="1" applyAlignment="1">
      <alignment horizontal="left" vertical="center" wrapText="1"/>
    </xf>
    <xf numFmtId="2" fontId="8" fillId="2" borderId="8" xfId="0" applyNumberFormat="1" applyFont="1" applyFill="1" applyBorder="1" applyAlignment="1">
      <alignment horizontal="left" vertical="center" wrapText="1"/>
    </xf>
    <xf numFmtId="2" fontId="8" fillId="2" borderId="7" xfId="0" applyNumberFormat="1" applyFont="1" applyFill="1" applyBorder="1" applyAlignment="1">
      <alignment horizontal="left" vertical="center" wrapText="1"/>
    </xf>
    <xf numFmtId="2" fontId="8" fillId="3" borderId="3" xfId="0" applyNumberFormat="1" applyFont="1" applyFill="1" applyBorder="1" applyAlignment="1">
      <alignment horizontal="left" vertical="center" wrapText="1"/>
    </xf>
    <xf numFmtId="2" fontId="8" fillId="3" borderId="8" xfId="0" applyNumberFormat="1" applyFont="1" applyFill="1" applyBorder="1" applyAlignment="1">
      <alignment horizontal="left" vertical="center" wrapText="1"/>
    </xf>
    <xf numFmtId="2" fontId="8" fillId="3" borderId="7" xfId="0" applyNumberFormat="1" applyFont="1" applyFill="1" applyBorder="1" applyAlignment="1">
      <alignment horizontal="left" vertical="center" wrapText="1"/>
    </xf>
    <xf numFmtId="2" fontId="2" fillId="0" borderId="3" xfId="0" applyNumberFormat="1" applyFont="1" applyBorder="1" applyAlignment="1">
      <alignment horizontal="left" vertical="center" wrapText="1"/>
    </xf>
    <xf numFmtId="2" fontId="2" fillId="0" borderId="8" xfId="0" applyNumberFormat="1" applyFont="1" applyBorder="1" applyAlignment="1">
      <alignment horizontal="left" vertical="center" wrapText="1"/>
    </xf>
    <xf numFmtId="2" fontId="2" fillId="3" borderId="11" xfId="0" applyNumberFormat="1" applyFont="1" applyFill="1" applyBorder="1" applyAlignment="1">
      <alignment horizontal="left" vertical="center" wrapText="1"/>
    </xf>
    <xf numFmtId="2" fontId="2" fillId="3" borderId="14" xfId="0" applyNumberFormat="1" applyFont="1" applyFill="1" applyBorder="1" applyAlignment="1">
      <alignment horizontal="left" vertical="center" wrapText="1"/>
    </xf>
    <xf numFmtId="2" fontId="2" fillId="3" borderId="21" xfId="0" applyNumberFormat="1" applyFont="1" applyFill="1" applyBorder="1" applyAlignment="1">
      <alignment horizontal="left" vertical="center" wrapText="1"/>
    </xf>
    <xf numFmtId="2" fontId="12" fillId="0" borderId="22" xfId="0" applyNumberFormat="1" applyFont="1" applyBorder="1" applyAlignment="1">
      <alignment horizontal="left" vertical="center" wrapText="1"/>
    </xf>
    <xf numFmtId="2" fontId="2" fillId="0" borderId="7" xfId="0" applyNumberFormat="1" applyFont="1" applyBorder="1" applyAlignment="1">
      <alignment horizontal="left" vertical="center" wrapText="1"/>
    </xf>
    <xf numFmtId="0" fontId="5" fillId="4" borderId="3" xfId="1" applyFont="1" applyFill="1" applyBorder="1" applyAlignment="1">
      <alignment horizontal="center" vertical="center" wrapText="1"/>
    </xf>
    <xf numFmtId="0" fontId="5" fillId="4" borderId="7" xfId="1" applyFont="1" applyFill="1" applyBorder="1" applyAlignment="1">
      <alignment horizontal="center" vertical="center" wrapText="1"/>
    </xf>
  </cellXfs>
  <cellStyles count="3">
    <cellStyle name="Encabezados de los periodos" xfId="2" xr:uid="{00000000-0005-0000-0000-000000000000}"/>
    <cellStyle name="Normal" xfId="0" builtinId="0"/>
    <cellStyle name="Título 2" xfId="1"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23</xdr:row>
      <xdr:rowOff>161925</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82000" cy="454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a\OneDrive\Escritorio\ADMIN%20GOBERNANZA\2022\LINEAMIENTO%20T&#201;CNICO\Plan%20Trabajo%20Gobernanza%20LINEAMIENTO%20TECNICO%20DIMENS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FICADOR"/>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election activeCell="M8" sqref="M8"/>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5"/>
  <sheetViews>
    <sheetView tabSelected="1" zoomScale="112" zoomScaleNormal="112" workbookViewId="0">
      <pane ySplit="1" topLeftCell="A2" activePane="bottomLeft" state="frozen"/>
      <selection pane="bottomLeft" activeCell="A22" sqref="A22:A29"/>
    </sheetView>
  </sheetViews>
  <sheetFormatPr baseColWidth="10" defaultColWidth="3.140625" defaultRowHeight="14.25" x14ac:dyDescent="0.25"/>
  <cols>
    <col min="1" max="1" width="65.140625" style="1" customWidth="1"/>
    <col min="2" max="2" width="65" style="1" customWidth="1"/>
    <col min="3" max="3" width="64.7109375" style="1" customWidth="1"/>
    <col min="4" max="5" width="7.5703125" style="10" customWidth="1"/>
    <col min="6" max="6" width="44.28515625" style="10" customWidth="1"/>
    <col min="7" max="7" width="3.42578125" style="1" customWidth="1"/>
    <col min="8" max="16384" width="3.140625" style="1"/>
  </cols>
  <sheetData>
    <row r="1" spans="1:6" ht="31.5" customHeight="1" thickBot="1" x14ac:dyDescent="0.3">
      <c r="A1" s="73" t="s">
        <v>0</v>
      </c>
      <c r="B1" s="54" t="s">
        <v>1</v>
      </c>
      <c r="C1" s="2" t="s">
        <v>2</v>
      </c>
      <c r="D1" s="58" t="s">
        <v>61</v>
      </c>
      <c r="E1" s="59"/>
      <c r="F1" s="56" t="s">
        <v>101</v>
      </c>
    </row>
    <row r="2" spans="1:6" s="3" customFormat="1" ht="16.5" customHeight="1" thickBot="1" x14ac:dyDescent="0.3">
      <c r="A2" s="74"/>
      <c r="B2" s="55"/>
      <c r="C2" s="40" t="s">
        <v>3</v>
      </c>
      <c r="D2" s="50" t="s">
        <v>59</v>
      </c>
      <c r="E2" s="51" t="s">
        <v>60</v>
      </c>
      <c r="F2" s="57"/>
    </row>
    <row r="3" spans="1:6" s="3" customFormat="1" ht="57" customHeight="1" x14ac:dyDescent="0.25">
      <c r="A3" s="60" t="s">
        <v>52</v>
      </c>
      <c r="B3" s="14" t="s">
        <v>4</v>
      </c>
      <c r="C3" s="15" t="s">
        <v>63</v>
      </c>
      <c r="D3" s="52"/>
      <c r="E3" s="11"/>
      <c r="F3" s="11"/>
    </row>
    <row r="4" spans="1:6" s="3" customFormat="1" ht="57" customHeight="1" x14ac:dyDescent="0.25">
      <c r="A4" s="61"/>
      <c r="B4" s="16" t="s">
        <v>5</v>
      </c>
      <c r="C4" s="17" t="s">
        <v>64</v>
      </c>
      <c r="D4" s="52"/>
      <c r="E4" s="11"/>
      <c r="F4" s="12"/>
    </row>
    <row r="5" spans="1:6" s="3" customFormat="1" ht="57" customHeight="1" x14ac:dyDescent="0.25">
      <c r="A5" s="61"/>
      <c r="B5" s="18" t="s">
        <v>6</v>
      </c>
      <c r="C5" s="17" t="s">
        <v>65</v>
      </c>
      <c r="D5" s="52"/>
      <c r="E5" s="11"/>
      <c r="F5" s="12"/>
    </row>
    <row r="6" spans="1:6" s="3" customFormat="1" ht="57" customHeight="1" x14ac:dyDescent="0.25">
      <c r="A6" s="61"/>
      <c r="B6" s="19" t="s">
        <v>7</v>
      </c>
      <c r="C6" s="17" t="s">
        <v>66</v>
      </c>
      <c r="D6" s="52"/>
      <c r="E6" s="11"/>
      <c r="F6" s="12"/>
    </row>
    <row r="7" spans="1:6" s="3" customFormat="1" ht="57" customHeight="1" x14ac:dyDescent="0.25">
      <c r="A7" s="61"/>
      <c r="B7" s="19" t="s">
        <v>8</v>
      </c>
      <c r="C7" s="17" t="s">
        <v>67</v>
      </c>
      <c r="D7" s="52"/>
      <c r="E7" s="11"/>
      <c r="F7" s="12"/>
    </row>
    <row r="8" spans="1:6" s="3" customFormat="1" ht="57" customHeight="1" x14ac:dyDescent="0.25">
      <c r="A8" s="61"/>
      <c r="B8" s="18" t="s">
        <v>9</v>
      </c>
      <c r="C8" s="17" t="s">
        <v>68</v>
      </c>
      <c r="D8" s="52"/>
      <c r="E8" s="11"/>
      <c r="F8" s="12"/>
    </row>
    <row r="9" spans="1:6" s="3" customFormat="1" ht="57" customHeight="1" x14ac:dyDescent="0.25">
      <c r="A9" s="61"/>
      <c r="B9" s="20" t="s">
        <v>10</v>
      </c>
      <c r="C9" s="17" t="s">
        <v>69</v>
      </c>
      <c r="D9" s="52"/>
      <c r="E9" s="11"/>
      <c r="F9" s="12"/>
    </row>
    <row r="10" spans="1:6" s="3" customFormat="1" ht="57" customHeight="1" x14ac:dyDescent="0.25">
      <c r="A10" s="61"/>
      <c r="B10" s="19" t="s">
        <v>11</v>
      </c>
      <c r="C10" s="17" t="s">
        <v>70</v>
      </c>
      <c r="D10" s="52"/>
      <c r="E10" s="11"/>
      <c r="F10" s="12"/>
    </row>
    <row r="11" spans="1:6" s="3" customFormat="1" ht="57" customHeight="1" thickBot="1" x14ac:dyDescent="0.3">
      <c r="A11" s="62"/>
      <c r="B11" s="21" t="s">
        <v>12</v>
      </c>
      <c r="C11" s="22" t="s">
        <v>71</v>
      </c>
      <c r="D11" s="53"/>
      <c r="E11" s="11"/>
      <c r="F11" s="13"/>
    </row>
    <row r="12" spans="1:6" ht="57" customHeight="1" x14ac:dyDescent="0.25">
      <c r="A12" s="63" t="s">
        <v>62</v>
      </c>
      <c r="B12" s="14" t="s">
        <v>13</v>
      </c>
      <c r="C12" s="15" t="s">
        <v>72</v>
      </c>
      <c r="D12" s="52"/>
      <c r="E12" s="4"/>
      <c r="F12" s="4"/>
    </row>
    <row r="13" spans="1:6" ht="57" customHeight="1" x14ac:dyDescent="0.25">
      <c r="A13" s="64"/>
      <c r="B13" s="23" t="s">
        <v>14</v>
      </c>
      <c r="C13" s="17" t="s">
        <v>73</v>
      </c>
      <c r="D13" s="42"/>
      <c r="E13" s="5"/>
      <c r="F13" s="5"/>
    </row>
    <row r="14" spans="1:6" ht="57" customHeight="1" x14ac:dyDescent="0.25">
      <c r="A14" s="64"/>
      <c r="B14" s="23" t="s">
        <v>15</v>
      </c>
      <c r="C14" s="17" t="s">
        <v>74</v>
      </c>
      <c r="D14" s="42"/>
      <c r="E14" s="5"/>
      <c r="F14" s="5"/>
    </row>
    <row r="15" spans="1:6" ht="57" customHeight="1" x14ac:dyDescent="0.25">
      <c r="A15" s="64"/>
      <c r="B15" s="19" t="s">
        <v>16</v>
      </c>
      <c r="C15" s="24" t="s">
        <v>75</v>
      </c>
      <c r="D15" s="24"/>
      <c r="E15" s="5"/>
      <c r="F15" s="5"/>
    </row>
    <row r="16" spans="1:6" ht="57" customHeight="1" x14ac:dyDescent="0.25">
      <c r="A16" s="64"/>
      <c r="B16" s="19" t="s">
        <v>17</v>
      </c>
      <c r="C16" s="24" t="s">
        <v>76</v>
      </c>
      <c r="D16" s="24"/>
      <c r="E16" s="5"/>
      <c r="F16" s="5"/>
    </row>
    <row r="17" spans="1:6" ht="57" customHeight="1" x14ac:dyDescent="0.25">
      <c r="A17" s="64"/>
      <c r="B17" s="19" t="s">
        <v>18</v>
      </c>
      <c r="C17" s="42" t="s">
        <v>77</v>
      </c>
      <c r="D17" s="42"/>
      <c r="E17" s="5"/>
      <c r="F17" s="5"/>
    </row>
    <row r="18" spans="1:6" ht="57" customHeight="1" x14ac:dyDescent="0.25">
      <c r="A18" s="64"/>
      <c r="B18" s="19" t="s">
        <v>19</v>
      </c>
      <c r="C18" s="24" t="s">
        <v>78</v>
      </c>
      <c r="D18" s="24"/>
      <c r="E18" s="5"/>
      <c r="F18" s="5"/>
    </row>
    <row r="19" spans="1:6" ht="57" customHeight="1" x14ac:dyDescent="0.25">
      <c r="A19" s="64"/>
      <c r="B19" s="19" t="s">
        <v>20</v>
      </c>
      <c r="C19" s="24" t="s">
        <v>79</v>
      </c>
      <c r="D19" s="24"/>
      <c r="E19" s="5"/>
      <c r="F19" s="5"/>
    </row>
    <row r="20" spans="1:6" ht="57" customHeight="1" x14ac:dyDescent="0.25">
      <c r="A20" s="64"/>
      <c r="B20" s="19" t="s">
        <v>21</v>
      </c>
      <c r="C20" s="24" t="s">
        <v>80</v>
      </c>
      <c r="D20" s="24"/>
      <c r="E20" s="5"/>
      <c r="F20" s="5"/>
    </row>
    <row r="21" spans="1:6" ht="57" customHeight="1" thickBot="1" x14ac:dyDescent="0.3">
      <c r="A21" s="65"/>
      <c r="B21" s="25" t="s">
        <v>22</v>
      </c>
      <c r="C21" s="26" t="s">
        <v>81</v>
      </c>
      <c r="D21" s="26"/>
      <c r="E21" s="6"/>
      <c r="F21" s="6"/>
    </row>
    <row r="22" spans="1:6" ht="57" customHeight="1" x14ac:dyDescent="0.25">
      <c r="A22" s="60" t="s">
        <v>50</v>
      </c>
      <c r="B22" s="14" t="s">
        <v>23</v>
      </c>
      <c r="C22" s="27" t="s">
        <v>24</v>
      </c>
      <c r="D22" s="37"/>
      <c r="E22" s="4"/>
      <c r="F22" s="4"/>
    </row>
    <row r="23" spans="1:6" ht="57" customHeight="1" x14ac:dyDescent="0.25">
      <c r="A23" s="61"/>
      <c r="B23" s="19" t="s">
        <v>25</v>
      </c>
      <c r="C23" s="24" t="s">
        <v>82</v>
      </c>
      <c r="D23" s="24"/>
      <c r="E23" s="5"/>
      <c r="F23" s="5"/>
    </row>
    <row r="24" spans="1:6" ht="57" customHeight="1" x14ac:dyDescent="0.25">
      <c r="A24" s="61"/>
      <c r="B24" s="19" t="s">
        <v>26</v>
      </c>
      <c r="C24" s="24" t="s">
        <v>83</v>
      </c>
      <c r="D24" s="24"/>
      <c r="E24" s="5"/>
      <c r="F24" s="5"/>
    </row>
    <row r="25" spans="1:6" ht="57" customHeight="1" x14ac:dyDescent="0.25">
      <c r="A25" s="61"/>
      <c r="B25" s="19" t="s">
        <v>27</v>
      </c>
      <c r="C25" s="24" t="s">
        <v>84</v>
      </c>
      <c r="D25" s="24"/>
      <c r="E25" s="5"/>
      <c r="F25" s="5"/>
    </row>
    <row r="26" spans="1:6" ht="57" customHeight="1" x14ac:dyDescent="0.25">
      <c r="A26" s="61"/>
      <c r="B26" s="19" t="s">
        <v>28</v>
      </c>
      <c r="C26" s="24" t="s">
        <v>85</v>
      </c>
      <c r="D26" s="24"/>
      <c r="E26" s="5"/>
      <c r="F26" s="5"/>
    </row>
    <row r="27" spans="1:6" ht="57" customHeight="1" x14ac:dyDescent="0.25">
      <c r="A27" s="61"/>
      <c r="B27" s="19" t="s">
        <v>54</v>
      </c>
      <c r="C27" s="24" t="s">
        <v>86</v>
      </c>
      <c r="D27" s="24"/>
      <c r="E27" s="5"/>
      <c r="F27" s="5"/>
    </row>
    <row r="28" spans="1:6" ht="57" customHeight="1" x14ac:dyDescent="0.25">
      <c r="A28" s="61"/>
      <c r="B28" s="19" t="s">
        <v>55</v>
      </c>
      <c r="C28" s="24" t="s">
        <v>87</v>
      </c>
      <c r="D28" s="24"/>
      <c r="E28" s="5"/>
      <c r="F28" s="5"/>
    </row>
    <row r="29" spans="1:6" ht="57" customHeight="1" thickBot="1" x14ac:dyDescent="0.3">
      <c r="A29" s="62"/>
      <c r="B29" s="25" t="s">
        <v>56</v>
      </c>
      <c r="C29" s="26" t="s">
        <v>88</v>
      </c>
      <c r="D29" s="26"/>
      <c r="E29" s="6"/>
      <c r="F29" s="6"/>
    </row>
    <row r="30" spans="1:6" ht="57" customHeight="1" x14ac:dyDescent="0.25">
      <c r="A30" s="60" t="s">
        <v>51</v>
      </c>
      <c r="B30" s="43" t="s">
        <v>29</v>
      </c>
      <c r="C30" s="44" t="s">
        <v>89</v>
      </c>
      <c r="D30" s="52"/>
      <c r="E30" s="4"/>
      <c r="F30" s="4"/>
    </row>
    <row r="31" spans="1:6" ht="57" customHeight="1" x14ac:dyDescent="0.25">
      <c r="A31" s="61"/>
      <c r="B31" s="28" t="s">
        <v>30</v>
      </c>
      <c r="C31" s="24" t="s">
        <v>31</v>
      </c>
      <c r="D31" s="24"/>
      <c r="E31" s="5"/>
      <c r="F31" s="5"/>
    </row>
    <row r="32" spans="1:6" ht="57" customHeight="1" x14ac:dyDescent="0.25">
      <c r="A32" s="61"/>
      <c r="B32" s="28" t="s">
        <v>57</v>
      </c>
      <c r="C32" s="24" t="s">
        <v>90</v>
      </c>
      <c r="D32" s="24"/>
      <c r="E32" s="5"/>
      <c r="F32" s="5"/>
    </row>
    <row r="33" spans="1:6" ht="57" customHeight="1" x14ac:dyDescent="0.25">
      <c r="A33" s="61"/>
      <c r="B33" s="28" t="s">
        <v>32</v>
      </c>
      <c r="C33" s="24" t="s">
        <v>91</v>
      </c>
      <c r="D33" s="24"/>
      <c r="E33" s="5"/>
      <c r="F33" s="5"/>
    </row>
    <row r="34" spans="1:6" ht="57" customHeight="1" thickBot="1" x14ac:dyDescent="0.3">
      <c r="A34" s="61"/>
      <c r="B34" s="29" t="s">
        <v>33</v>
      </c>
      <c r="C34" s="24" t="s">
        <v>92</v>
      </c>
      <c r="D34" s="24"/>
      <c r="E34" s="5"/>
      <c r="F34" s="5"/>
    </row>
    <row r="35" spans="1:6" ht="57" customHeight="1" x14ac:dyDescent="0.25">
      <c r="A35" s="66" t="s">
        <v>47</v>
      </c>
      <c r="B35" s="14" t="s">
        <v>34</v>
      </c>
      <c r="C35" s="24" t="s">
        <v>93</v>
      </c>
      <c r="D35" s="37"/>
      <c r="E35" s="4"/>
      <c r="F35" s="4"/>
    </row>
    <row r="36" spans="1:6" ht="57" customHeight="1" x14ac:dyDescent="0.25">
      <c r="A36" s="67"/>
      <c r="B36" s="19" t="s">
        <v>35</v>
      </c>
      <c r="C36" s="24" t="s">
        <v>93</v>
      </c>
      <c r="D36" s="37"/>
      <c r="E36" s="4"/>
      <c r="F36" s="5"/>
    </row>
    <row r="37" spans="1:6" ht="57" customHeight="1" x14ac:dyDescent="0.25">
      <c r="A37" s="67"/>
      <c r="B37" s="19" t="s">
        <v>36</v>
      </c>
      <c r="C37" s="24" t="s">
        <v>93</v>
      </c>
      <c r="D37" s="30"/>
      <c r="E37" s="4"/>
      <c r="F37" s="5"/>
    </row>
    <row r="38" spans="1:6" ht="57" customHeight="1" x14ac:dyDescent="0.25">
      <c r="A38" s="67"/>
      <c r="B38" s="19" t="s">
        <v>37</v>
      </c>
      <c r="C38" s="24" t="s">
        <v>93</v>
      </c>
      <c r="D38" s="37"/>
      <c r="E38" s="4"/>
      <c r="F38" s="5"/>
    </row>
    <row r="39" spans="1:6" ht="57" customHeight="1" x14ac:dyDescent="0.25">
      <c r="A39" s="67"/>
      <c r="B39" s="19" t="s">
        <v>38</v>
      </c>
      <c r="C39" s="24" t="s">
        <v>93</v>
      </c>
      <c r="D39" s="37"/>
      <c r="E39" s="4"/>
      <c r="F39" s="5"/>
    </row>
    <row r="40" spans="1:6" ht="57" customHeight="1" thickBot="1" x14ac:dyDescent="0.3">
      <c r="A40" s="67"/>
      <c r="B40" s="45" t="s">
        <v>39</v>
      </c>
      <c r="C40" s="24" t="s">
        <v>93</v>
      </c>
      <c r="D40" s="37"/>
      <c r="E40" s="4"/>
      <c r="F40" s="6"/>
    </row>
    <row r="41" spans="1:6" ht="103.5" customHeight="1" x14ac:dyDescent="0.25">
      <c r="A41" s="66" t="s">
        <v>49</v>
      </c>
      <c r="B41" s="31" t="s">
        <v>40</v>
      </c>
      <c r="C41" s="24" t="s">
        <v>94</v>
      </c>
      <c r="D41" s="37"/>
      <c r="E41" s="4"/>
      <c r="F41" s="4"/>
    </row>
    <row r="42" spans="1:6" ht="114" customHeight="1" thickBot="1" x14ac:dyDescent="0.3">
      <c r="A42" s="67"/>
      <c r="B42" s="32" t="s">
        <v>41</v>
      </c>
      <c r="C42" s="24" t="s">
        <v>95</v>
      </c>
      <c r="D42" s="38"/>
      <c r="E42" s="6"/>
      <c r="F42" s="6"/>
    </row>
    <row r="43" spans="1:6" ht="57" customHeight="1" x14ac:dyDescent="0.25">
      <c r="A43" s="68" t="s">
        <v>48</v>
      </c>
      <c r="B43" s="31" t="s">
        <v>42</v>
      </c>
      <c r="C43" s="33" t="s">
        <v>96</v>
      </c>
      <c r="D43" s="39"/>
      <c r="E43" s="4"/>
      <c r="F43" s="4"/>
    </row>
    <row r="44" spans="1:6" ht="57" customHeight="1" x14ac:dyDescent="0.25">
      <c r="A44" s="69"/>
      <c r="B44" s="29" t="s">
        <v>43</v>
      </c>
      <c r="C44" s="34" t="s">
        <v>97</v>
      </c>
      <c r="D44" s="34"/>
      <c r="E44" s="5"/>
      <c r="F44" s="5"/>
    </row>
    <row r="45" spans="1:6" ht="57" customHeight="1" x14ac:dyDescent="0.25">
      <c r="A45" s="69"/>
      <c r="B45" s="28" t="s">
        <v>58</v>
      </c>
      <c r="C45" s="34" t="s">
        <v>98</v>
      </c>
      <c r="D45" s="34"/>
      <c r="E45" s="5"/>
      <c r="F45" s="5"/>
    </row>
    <row r="46" spans="1:6" ht="57" customHeight="1" thickBot="1" x14ac:dyDescent="0.3">
      <c r="A46" s="70"/>
      <c r="B46" s="46" t="s">
        <v>44</v>
      </c>
      <c r="C46" s="35" t="s">
        <v>99</v>
      </c>
      <c r="D46" s="35"/>
      <c r="E46" s="7"/>
      <c r="F46" s="7"/>
    </row>
    <row r="47" spans="1:6" ht="57" customHeight="1" thickBot="1" x14ac:dyDescent="0.3">
      <c r="A47" s="71" t="s">
        <v>53</v>
      </c>
      <c r="B47" s="47" t="s">
        <v>102</v>
      </c>
      <c r="C47" s="41" t="s">
        <v>103</v>
      </c>
      <c r="D47" s="36"/>
      <c r="E47" s="8"/>
      <c r="F47" s="8"/>
    </row>
    <row r="48" spans="1:6" ht="57" customHeight="1" thickBot="1" x14ac:dyDescent="0.3">
      <c r="A48" s="72" t="s">
        <v>45</v>
      </c>
      <c r="B48" s="48" t="s">
        <v>46</v>
      </c>
      <c r="C48" s="49" t="s">
        <v>100</v>
      </c>
      <c r="D48" s="49"/>
      <c r="E48" s="9"/>
      <c r="F48" s="9"/>
    </row>
    <row r="49" s="10" customFormat="1"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sheetData>
  <autoFilter ref="A1:G48" xr:uid="{00000000-0001-0000-0200-000000000000}">
    <filterColumn colId="3" showButton="0"/>
  </autoFilter>
  <mergeCells count="11">
    <mergeCell ref="A43:A46"/>
    <mergeCell ref="A3:A11"/>
    <mergeCell ref="A12:A21"/>
    <mergeCell ref="A22:A29"/>
    <mergeCell ref="A30:A34"/>
    <mergeCell ref="A35:A40"/>
    <mergeCell ref="A1:A2"/>
    <mergeCell ref="B1:B2"/>
    <mergeCell ref="F1:F2"/>
    <mergeCell ref="D1:E1"/>
    <mergeCell ref="A41:A42"/>
  </mergeCells>
  <dataValidations xWindow="232" yWindow="299" count="1">
    <dataValidation allowBlank="1" showInputMessage="1" showErrorMessage="1" prompt="Escriba la actividad en la columna B, a partir de la celda B5_x000a_" sqref="A1:B1" xr:uid="{00000000-0002-0000-02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RESULTADOS 1</vt:lpstr>
      <vt:lpstr>IMPLEMENTACIÓN GOBERNANZA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VITERI VILLAMARIN</dc:creator>
  <cp:lastModifiedBy>LENOVO</cp:lastModifiedBy>
  <cp:lastPrinted>2022-10-12T15:58:08Z</cp:lastPrinted>
  <dcterms:created xsi:type="dcterms:W3CDTF">2022-10-12T13:01:16Z</dcterms:created>
  <dcterms:modified xsi:type="dcterms:W3CDTF">2023-12-29T03:24:18Z</dcterms:modified>
</cp:coreProperties>
</file>